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fisher8/Desktop/"/>
    </mc:Choice>
  </mc:AlternateContent>
  <bookViews>
    <workbookView xWindow="12000" yWindow="460" windowWidth="25920" windowHeight="18080"/>
  </bookViews>
  <sheets>
    <sheet name="Team Roster" sheetId="1" r:id="rId1"/>
    <sheet name="Sheet1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2" l="1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E9" i="2"/>
  <c r="D9" i="2"/>
  <c r="C9" i="2"/>
  <c r="B9" i="2"/>
  <c r="A9" i="2"/>
  <c r="E8" i="2"/>
  <c r="D8" i="2"/>
  <c r="C8" i="2"/>
  <c r="B8" i="2"/>
  <c r="A8" i="2"/>
  <c r="E7" i="2"/>
  <c r="D7" i="2"/>
  <c r="C7" i="2"/>
  <c r="B7" i="2"/>
  <c r="A7" i="2"/>
  <c r="E6" i="2"/>
  <c r="D6" i="2"/>
  <c r="C6" i="2"/>
  <c r="B6" i="2"/>
  <c r="A6" i="2"/>
  <c r="B3" i="2"/>
  <c r="A1" i="2"/>
</calcChain>
</file>

<file path=xl/sharedStrings.xml><?xml version="1.0" encoding="utf-8"?>
<sst xmlns="http://schemas.openxmlformats.org/spreadsheetml/2006/main" count="30" uniqueCount="26">
  <si>
    <t>Coach:</t>
  </si>
  <si>
    <t>U17</t>
  </si>
  <si>
    <t>Phone Number:</t>
  </si>
  <si>
    <t>U18</t>
  </si>
  <si>
    <t>Email Address:</t>
  </si>
  <si>
    <t>U19</t>
  </si>
  <si>
    <t>N/A</t>
  </si>
  <si>
    <t>#</t>
  </si>
  <si>
    <t>FIRST NAME</t>
  </si>
  <si>
    <t>LAST NAME</t>
  </si>
  <si>
    <t>POSITION</t>
  </si>
  <si>
    <t xml:space="preserve">GRAD </t>
  </si>
  <si>
    <t>HIGH SCHOOL</t>
  </si>
  <si>
    <t>CITY</t>
  </si>
  <si>
    <t>STATE</t>
  </si>
  <si>
    <t>PLAYER EMAIL</t>
  </si>
  <si>
    <t>PARENT EMAIL</t>
  </si>
  <si>
    <t>PHONE</t>
  </si>
  <si>
    <t>COMMITTED</t>
  </si>
  <si>
    <t>First</t>
  </si>
  <si>
    <t>Last</t>
  </si>
  <si>
    <t>Position</t>
  </si>
  <si>
    <t>Grad</t>
  </si>
  <si>
    <t>Team Name:</t>
  </si>
  <si>
    <t>Club Name:</t>
  </si>
  <si>
    <t>Club Director: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</si>
</sst>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&quot;-&quot;###&quot;-&quot;####"/>
  </numFmts>
  <fonts count="16" x14ac:knownFonts="1">
    <font>
      <sz val="12"/>
      <color indexed="8"/>
      <name val="Verdana"/>
    </font>
    <font>
      <sz val="10"/>
      <color indexed="8"/>
      <name val="Verdana"/>
    </font>
    <font>
      <sz val="11"/>
      <color indexed="8"/>
      <name val="Cambria"/>
    </font>
    <font>
      <b/>
      <sz val="14"/>
      <color indexed="8"/>
      <name val="Times New Roman"/>
    </font>
    <font>
      <u/>
      <sz val="11"/>
      <color indexed="8"/>
      <name val="Cambria"/>
    </font>
    <font>
      <sz val="11"/>
      <color indexed="8"/>
      <name val="Calibri"/>
    </font>
    <font>
      <b/>
      <sz val="12"/>
      <color indexed="8"/>
      <name val="Cambria"/>
    </font>
    <font>
      <sz val="12"/>
      <color indexed="8"/>
      <name val="Cambria"/>
    </font>
    <font>
      <b/>
      <sz val="10"/>
      <color indexed="8"/>
      <name val="Verdana"/>
    </font>
    <font>
      <b/>
      <sz val="24"/>
      <color indexed="8"/>
      <name val="Verdana"/>
    </font>
    <font>
      <sz val="24"/>
      <color indexed="8"/>
      <name val="Calibri"/>
    </font>
    <font>
      <sz val="10"/>
      <color indexed="8"/>
      <name val="Helvetica"/>
    </font>
    <font>
      <sz val="12"/>
      <color indexed="8"/>
      <name val="Verdana"/>
    </font>
    <font>
      <b/>
      <sz val="20"/>
      <color indexed="8"/>
      <name val="Verdana"/>
    </font>
    <font>
      <b/>
      <u/>
      <sz val="12"/>
      <color indexed="8"/>
      <name val="Verdana"/>
    </font>
    <font>
      <u/>
      <sz val="12"/>
      <color theme="11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6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 applyNumberFormat="0" applyFill="0" applyBorder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  <xf numFmtId="0" fontId="15" fillId="0" borderId="0" applyNumberFormat="0" applyFill="0" applyBorder="0" applyAlignment="0" applyProtection="0">
      <alignment vertical="top" wrapText="1"/>
    </xf>
  </cellStyleXfs>
  <cellXfs count="67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/>
    <xf numFmtId="0" fontId="6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1" fillId="0" borderId="3" xfId="0" applyFont="1" applyBorder="1" applyAlignment="1"/>
    <xf numFmtId="1" fontId="4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/>
    <xf numFmtId="0" fontId="7" fillId="0" borderId="2" xfId="0" applyFont="1" applyBorder="1" applyAlignment="1"/>
    <xf numFmtId="1" fontId="7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left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/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left"/>
    </xf>
    <xf numFmtId="0" fontId="8" fillId="2" borderId="6" xfId="0" applyNumberFormat="1" applyFont="1" applyFill="1" applyBorder="1" applyAlignment="1"/>
    <xf numFmtId="0" fontId="8" fillId="2" borderId="7" xfId="0" applyNumberFormat="1" applyFont="1" applyFill="1" applyBorder="1" applyAlignment="1"/>
    <xf numFmtId="0" fontId="8" fillId="2" borderId="8" xfId="0" applyNumberFormat="1" applyFont="1" applyFill="1" applyBorder="1" applyAlignment="1"/>
    <xf numFmtId="1" fontId="5" fillId="0" borderId="9" xfId="0" applyNumberFormat="1" applyFont="1" applyBorder="1" applyAlignment="1"/>
    <xf numFmtId="0" fontId="1" fillId="3" borderId="11" xfId="0" applyNumberFormat="1" applyFont="1" applyFill="1" applyBorder="1" applyAlignment="1"/>
    <xf numFmtId="1" fontId="1" fillId="3" borderId="11" xfId="0" applyNumberFormat="1" applyFont="1" applyFill="1" applyBorder="1" applyAlignment="1"/>
    <xf numFmtId="1" fontId="1" fillId="3" borderId="12" xfId="0" applyNumberFormat="1" applyFont="1" applyFill="1" applyBorder="1" applyAlignment="1"/>
    <xf numFmtId="0" fontId="1" fillId="2" borderId="11" xfId="0" applyNumberFormat="1" applyFont="1" applyFill="1" applyBorder="1" applyAlignment="1"/>
    <xf numFmtId="1" fontId="1" fillId="2" borderId="11" xfId="0" applyNumberFormat="1" applyFont="1" applyFill="1" applyBorder="1" applyAlignment="1"/>
    <xf numFmtId="1" fontId="1" fillId="2" borderId="12" xfId="0" applyNumberFormat="1" applyFont="1" applyFill="1" applyBorder="1" applyAlignment="1"/>
    <xf numFmtId="1" fontId="1" fillId="2" borderId="14" xfId="0" applyNumberFormat="1" applyFont="1" applyFill="1" applyBorder="1" applyAlignment="1"/>
    <xf numFmtId="1" fontId="1" fillId="2" borderId="15" xfId="0" applyNumberFormat="1" applyFont="1" applyFill="1" applyBorder="1" applyAlignment="1"/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/>
    <xf numFmtId="1" fontId="5" fillId="0" borderId="1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left"/>
    </xf>
    <xf numFmtId="0" fontId="1" fillId="0" borderId="1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0" xfId="0" applyNumberFormat="1" applyFont="1" applyAlignment="1"/>
    <xf numFmtId="0" fontId="9" fillId="4" borderId="2" xfId="0" applyNumberFormat="1" applyFont="1" applyFill="1" applyBorder="1" applyAlignment="1">
      <alignment horizontal="left"/>
    </xf>
    <xf numFmtId="1" fontId="10" fillId="4" borderId="2" xfId="0" applyNumberFormat="1" applyFont="1" applyFill="1" applyBorder="1" applyAlignment="1"/>
    <xf numFmtId="0" fontId="11" fillId="4" borderId="2" xfId="0" applyNumberFormat="1" applyFont="1" applyFill="1" applyBorder="1" applyAlignment="1"/>
    <xf numFmtId="1" fontId="12" fillId="4" borderId="2" xfId="0" applyNumberFormat="1" applyFont="1" applyFill="1" applyBorder="1" applyAlignment="1"/>
    <xf numFmtId="1" fontId="13" fillId="4" borderId="2" xfId="0" applyNumberFormat="1" applyFont="1" applyFill="1" applyBorder="1" applyAlignment="1">
      <alignment horizontal="center"/>
    </xf>
    <xf numFmtId="0" fontId="12" fillId="4" borderId="2" xfId="0" applyNumberFormat="1" applyFont="1" applyFill="1" applyBorder="1" applyAlignment="1">
      <alignment horizontal="right"/>
    </xf>
    <xf numFmtId="0" fontId="12" fillId="4" borderId="2" xfId="0" applyNumberFormat="1" applyFont="1" applyFill="1" applyBorder="1" applyAlignment="1"/>
    <xf numFmtId="1" fontId="12" fillId="4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/>
    <xf numFmtId="0" fontId="14" fillId="4" borderId="2" xfId="0" applyNumberFormat="1" applyFont="1" applyFill="1" applyBorder="1" applyAlignment="1">
      <alignment horizontal="center"/>
    </xf>
    <xf numFmtId="0" fontId="14" fillId="4" borderId="2" xfId="0" applyNumberFormat="1" applyFont="1" applyFill="1" applyBorder="1" applyAlignment="1">
      <alignment horizontal="left"/>
    </xf>
    <xf numFmtId="0" fontId="12" fillId="4" borderId="2" xfId="0" applyNumberFormat="1" applyFont="1" applyFill="1" applyBorder="1" applyAlignment="1">
      <alignment horizontal="center"/>
    </xf>
    <xf numFmtId="0" fontId="12" fillId="4" borderId="2" xfId="0" applyNumberFormat="1" applyFont="1" applyFill="1" applyBorder="1" applyAlignment="1">
      <alignment horizontal="left"/>
    </xf>
    <xf numFmtId="1" fontId="2" fillId="0" borderId="1" xfId="0" applyNumberFormat="1" applyFont="1" applyBorder="1" applyAlignment="1"/>
    <xf numFmtId="0" fontId="8" fillId="2" borderId="21" xfId="0" applyNumberFormat="1" applyFont="1" applyFill="1" applyBorder="1" applyAlignment="1"/>
    <xf numFmtId="1" fontId="1" fillId="3" borderId="22" xfId="0" applyNumberFormat="1" applyFont="1" applyFill="1" applyBorder="1" applyAlignment="1"/>
    <xf numFmtId="1" fontId="1" fillId="2" borderId="22" xfId="0" applyNumberFormat="1" applyFont="1" applyFill="1" applyBorder="1" applyAlignment="1"/>
    <xf numFmtId="1" fontId="1" fillId="2" borderId="23" xfId="0" applyNumberFormat="1" applyFont="1" applyFill="1" applyBorder="1" applyAlignment="1"/>
    <xf numFmtId="1" fontId="8" fillId="3" borderId="10" xfId="0" applyNumberFormat="1" applyFont="1" applyFill="1" applyBorder="1" applyAlignment="1"/>
    <xf numFmtId="1" fontId="8" fillId="2" borderId="10" xfId="0" applyNumberFormat="1" applyFont="1" applyFill="1" applyBorder="1" applyAlignment="1"/>
    <xf numFmtId="1" fontId="8" fillId="2" borderId="13" xfId="0" applyNumberFormat="1" applyFont="1" applyFill="1" applyBorder="1" applyAlignment="1"/>
    <xf numFmtId="1" fontId="2" fillId="0" borderId="24" xfId="0" applyNumberFormat="1" applyFont="1" applyBorder="1" applyAlignment="1"/>
    <xf numFmtId="0" fontId="3" fillId="0" borderId="24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left"/>
    </xf>
    <xf numFmtId="1" fontId="2" fillId="0" borderId="25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left"/>
    </xf>
    <xf numFmtId="1" fontId="2" fillId="0" borderId="25" xfId="0" applyNumberFormat="1" applyFont="1" applyBorder="1" applyAlignment="1"/>
  </cellXfs>
  <cellStyles count="5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00FF"/>
      <rgbColor rgb="FFD8D8D8"/>
      <rgbColor rgb="FFA5A5A5"/>
      <rgbColor rgb="FFFFFFFF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</xdr:rowOff>
    </xdr:from>
    <xdr:to>
      <xdr:col>2</xdr:col>
      <xdr:colOff>508000</xdr:colOff>
      <xdr:row>6</xdr:row>
      <xdr:rowOff>38101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"/>
          <a:ext cx="1828800" cy="12192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ccesq@comcas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W48"/>
  <sheetViews>
    <sheetView showGridLines="0" tabSelected="1" workbookViewId="0">
      <selection activeCell="E25" sqref="E25"/>
    </sheetView>
  </sheetViews>
  <sheetFormatPr baseColWidth="10" defaultColWidth="8" defaultRowHeight="14" customHeight="1" x14ac:dyDescent="0.15"/>
  <cols>
    <col min="1" max="1" width="7.125" style="1" customWidth="1"/>
    <col min="2" max="2" width="7.125" style="39" customWidth="1"/>
    <col min="3" max="4" width="12.5" style="1" customWidth="1"/>
    <col min="5" max="5" width="8.25" style="1" bestFit="1" customWidth="1"/>
    <col min="6" max="6" width="7.125" style="1" customWidth="1"/>
    <col min="7" max="8" width="12.5" style="1" customWidth="1"/>
    <col min="9" max="9" width="7.125" style="1" customWidth="1"/>
    <col min="10" max="11" width="13.25" style="1" customWidth="1"/>
    <col min="12" max="12" width="10.625" style="1" customWidth="1"/>
    <col min="13" max="13" width="9.625" style="1" bestFit="1" customWidth="1"/>
    <col min="14" max="17" width="8" style="1" customWidth="1"/>
    <col min="18" max="20" width="8" style="1" hidden="1" customWidth="1"/>
    <col min="21" max="257" width="8" style="1" customWidth="1"/>
  </cols>
  <sheetData>
    <row r="1" spans="1:257" ht="18" x14ac:dyDescent="0.2">
      <c r="A1" s="53"/>
      <c r="B1" s="4"/>
      <c r="C1" s="4"/>
      <c r="D1" s="4"/>
      <c r="E1" s="5" t="s">
        <v>23</v>
      </c>
      <c r="F1" s="61"/>
      <c r="G1" s="62"/>
      <c r="H1" s="5" t="s">
        <v>24</v>
      </c>
      <c r="I1" s="61"/>
      <c r="J1" s="65"/>
      <c r="K1" s="10"/>
      <c r="L1" s="4"/>
      <c r="M1" s="7"/>
      <c r="N1" s="7"/>
      <c r="O1" s="7"/>
      <c r="P1" s="7"/>
      <c r="Q1" s="8"/>
      <c r="R1" s="8"/>
      <c r="S1" s="7"/>
      <c r="T1" s="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/>
      <c r="IW1"/>
    </row>
    <row r="2" spans="1:257" ht="15" customHeight="1" x14ac:dyDescent="0.2">
      <c r="A2" s="2"/>
      <c r="B2" s="3"/>
      <c r="C2" s="3"/>
      <c r="D2" s="4"/>
      <c r="E2" s="5" t="s">
        <v>0</v>
      </c>
      <c r="F2" s="63"/>
      <c r="G2" s="64"/>
      <c r="H2" s="5" t="s">
        <v>25</v>
      </c>
      <c r="I2" s="63"/>
      <c r="J2" s="66"/>
      <c r="K2" s="6"/>
      <c r="L2" s="4"/>
      <c r="M2" s="7"/>
      <c r="N2" s="7"/>
      <c r="O2" s="7"/>
      <c r="P2" s="7"/>
      <c r="Q2" s="8" t="s">
        <v>1</v>
      </c>
      <c r="R2" s="7"/>
      <c r="S2" s="7"/>
      <c r="T2" s="9"/>
      <c r="IV2"/>
      <c r="IW2"/>
    </row>
    <row r="3" spans="1:257" ht="15" customHeight="1" x14ac:dyDescent="0.2">
      <c r="A3" s="2"/>
      <c r="B3" s="3"/>
      <c r="C3" s="4"/>
      <c r="D3" s="4"/>
      <c r="E3" s="5" t="s">
        <v>2</v>
      </c>
      <c r="F3" s="63"/>
      <c r="G3" s="64"/>
      <c r="H3" s="5" t="s">
        <v>2</v>
      </c>
      <c r="I3" s="63"/>
      <c r="J3" s="66"/>
      <c r="K3" s="10"/>
      <c r="L3" s="4"/>
      <c r="M3" s="7"/>
      <c r="N3" s="7"/>
      <c r="O3" s="7"/>
      <c r="P3" s="7"/>
      <c r="Q3" s="8" t="s">
        <v>3</v>
      </c>
      <c r="R3" s="7"/>
      <c r="S3" s="7"/>
      <c r="T3" s="9"/>
      <c r="IV3"/>
      <c r="IW3"/>
    </row>
    <row r="4" spans="1:257" ht="15" customHeight="1" x14ac:dyDescent="0.2">
      <c r="A4" s="2"/>
      <c r="B4" s="3"/>
      <c r="C4" s="4"/>
      <c r="D4" s="4"/>
      <c r="E4" s="5" t="s">
        <v>4</v>
      </c>
      <c r="F4" s="63"/>
      <c r="G4" s="64"/>
      <c r="H4" s="5" t="s">
        <v>4</v>
      </c>
      <c r="I4" s="63"/>
      <c r="J4" s="66"/>
      <c r="K4" s="3"/>
      <c r="L4" s="4"/>
      <c r="M4" s="7"/>
      <c r="N4" s="7"/>
      <c r="O4" s="7"/>
      <c r="P4" s="7"/>
      <c r="Q4" s="8" t="s">
        <v>5</v>
      </c>
      <c r="R4" s="7"/>
      <c r="S4" s="7"/>
      <c r="T4" s="9"/>
      <c r="IV4"/>
      <c r="IW4"/>
    </row>
    <row r="5" spans="1:257" ht="15" customHeight="1" x14ac:dyDescent="0.2">
      <c r="A5" s="2"/>
      <c r="B5" s="3"/>
      <c r="C5" s="4"/>
      <c r="D5" s="4"/>
      <c r="E5" s="3"/>
      <c r="F5" s="3"/>
      <c r="G5" s="11"/>
      <c r="H5" s="12"/>
      <c r="I5" s="13"/>
      <c r="J5" s="11"/>
      <c r="K5" s="4"/>
      <c r="L5" s="14"/>
      <c r="M5" s="3"/>
      <c r="N5" s="4"/>
      <c r="O5" s="7"/>
      <c r="P5" s="7"/>
      <c r="Q5" s="7"/>
      <c r="R5" s="7"/>
      <c r="S5" s="7"/>
      <c r="T5" s="7"/>
      <c r="U5" s="7"/>
      <c r="V5" s="9"/>
    </row>
    <row r="6" spans="1:257" ht="15" customHeight="1" x14ac:dyDescent="0.2">
      <c r="A6" s="2"/>
      <c r="B6" s="3"/>
      <c r="C6" s="4"/>
      <c r="D6" s="4"/>
      <c r="E6" s="3"/>
      <c r="F6" s="3"/>
      <c r="G6" s="11"/>
      <c r="H6" s="11"/>
      <c r="I6" s="13"/>
      <c r="J6" s="11"/>
      <c r="K6" s="4"/>
      <c r="L6" s="14"/>
      <c r="M6" s="3"/>
      <c r="N6" s="4"/>
      <c r="O6" s="7"/>
      <c r="P6" s="7"/>
      <c r="Q6" s="7"/>
      <c r="R6" s="7"/>
      <c r="S6" s="7"/>
      <c r="T6" s="7"/>
      <c r="U6" s="7"/>
      <c r="V6" s="9"/>
    </row>
    <row r="7" spans="1:257" ht="15" customHeight="1" x14ac:dyDescent="0.2">
      <c r="A7" s="15"/>
      <c r="B7" s="17"/>
      <c r="C7" s="16"/>
      <c r="D7" s="16"/>
      <c r="E7" s="17"/>
      <c r="F7" s="17"/>
      <c r="G7" s="16"/>
      <c r="H7" s="16"/>
      <c r="I7" s="17"/>
      <c r="J7" s="16"/>
      <c r="K7" s="16"/>
      <c r="L7" s="18"/>
      <c r="M7" s="17"/>
      <c r="N7" s="4"/>
      <c r="O7" s="7"/>
      <c r="P7" s="7"/>
      <c r="Q7" s="7"/>
      <c r="R7" s="7"/>
      <c r="S7" s="8" t="s">
        <v>6</v>
      </c>
      <c r="T7" s="7"/>
      <c r="U7" s="7"/>
      <c r="V7" s="9"/>
    </row>
    <row r="8" spans="1:257" ht="29" customHeight="1" x14ac:dyDescent="0.2">
      <c r="A8" s="19"/>
      <c r="B8" s="54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0" t="s">
        <v>12</v>
      </c>
      <c r="H8" s="20" t="s">
        <v>13</v>
      </c>
      <c r="I8" s="20" t="s">
        <v>14</v>
      </c>
      <c r="J8" s="20" t="s">
        <v>15</v>
      </c>
      <c r="K8" s="20" t="s">
        <v>16</v>
      </c>
      <c r="L8" s="20" t="s">
        <v>17</v>
      </c>
      <c r="M8" s="21" t="s">
        <v>18</v>
      </c>
      <c r="N8" s="22"/>
      <c r="O8" s="7"/>
      <c r="P8" s="7"/>
      <c r="Q8" s="7"/>
      <c r="R8" s="7"/>
      <c r="S8" s="7"/>
      <c r="T8" s="7"/>
      <c r="U8" s="7"/>
      <c r="V8" s="9"/>
    </row>
    <row r="9" spans="1:257" ht="13" customHeight="1" x14ac:dyDescent="0.2">
      <c r="A9" s="58">
        <v>1</v>
      </c>
      <c r="B9" s="55"/>
      <c r="C9" s="23"/>
      <c r="D9" s="23"/>
      <c r="E9" s="23"/>
      <c r="F9" s="24"/>
      <c r="G9" s="23"/>
      <c r="H9" s="24"/>
      <c r="I9" s="23"/>
      <c r="J9" s="23"/>
      <c r="K9" s="24"/>
      <c r="L9" s="24"/>
      <c r="M9" s="25"/>
      <c r="N9" s="22"/>
      <c r="O9" s="7"/>
      <c r="P9" s="7"/>
      <c r="Q9" s="7"/>
      <c r="R9" s="7"/>
      <c r="S9" s="7"/>
      <c r="T9" s="7"/>
      <c r="U9" s="7"/>
      <c r="V9" s="9"/>
    </row>
    <row r="10" spans="1:257" ht="13" customHeight="1" x14ac:dyDescent="0.2">
      <c r="A10" s="59">
        <v>2</v>
      </c>
      <c r="B10" s="56"/>
      <c r="C10" s="26"/>
      <c r="D10" s="26"/>
      <c r="E10" s="26"/>
      <c r="F10" s="27"/>
      <c r="G10" s="27"/>
      <c r="H10" s="27"/>
      <c r="I10" s="26"/>
      <c r="J10" s="26"/>
      <c r="K10" s="27"/>
      <c r="L10" s="27"/>
      <c r="M10" s="28"/>
      <c r="N10" s="22"/>
      <c r="O10" s="7"/>
      <c r="P10" s="7"/>
      <c r="Q10" s="7"/>
      <c r="R10" s="7"/>
      <c r="S10" s="7"/>
      <c r="T10" s="7"/>
      <c r="U10" s="7"/>
      <c r="V10" s="9"/>
    </row>
    <row r="11" spans="1:257" ht="13" customHeight="1" x14ac:dyDescent="0.2">
      <c r="A11" s="58">
        <v>3</v>
      </c>
      <c r="B11" s="55"/>
      <c r="C11" s="23"/>
      <c r="D11" s="23"/>
      <c r="E11" s="23"/>
      <c r="F11" s="24"/>
      <c r="G11" s="24"/>
      <c r="H11" s="24"/>
      <c r="I11" s="23"/>
      <c r="J11" s="23"/>
      <c r="K11" s="24"/>
      <c r="L11" s="24"/>
      <c r="M11" s="25"/>
      <c r="N11" s="22"/>
      <c r="O11" s="7"/>
      <c r="P11" s="7"/>
      <c r="Q11" s="7"/>
      <c r="R11" s="7"/>
      <c r="S11" s="7"/>
      <c r="T11" s="7"/>
      <c r="U11" s="7"/>
      <c r="V11" s="9"/>
    </row>
    <row r="12" spans="1:257" ht="13" customHeight="1" x14ac:dyDescent="0.2">
      <c r="A12" s="59">
        <v>4</v>
      </c>
      <c r="B12" s="56"/>
      <c r="C12" s="26"/>
      <c r="D12" s="26"/>
      <c r="E12" s="26"/>
      <c r="F12" s="27"/>
      <c r="G12" s="27"/>
      <c r="H12" s="27"/>
      <c r="I12" s="26"/>
      <c r="J12" s="26"/>
      <c r="K12" s="27"/>
      <c r="L12" s="27"/>
      <c r="M12" s="28"/>
      <c r="N12" s="22"/>
      <c r="O12" s="7"/>
      <c r="P12" s="7"/>
      <c r="Q12" s="7"/>
      <c r="R12" s="7"/>
      <c r="S12" s="7"/>
      <c r="T12" s="7"/>
      <c r="U12" s="7"/>
      <c r="V12" s="9"/>
    </row>
    <row r="13" spans="1:257" ht="13" customHeight="1" x14ac:dyDescent="0.2">
      <c r="A13" s="58">
        <v>5</v>
      </c>
      <c r="B13" s="55"/>
      <c r="C13" s="23"/>
      <c r="D13" s="23"/>
      <c r="E13" s="23"/>
      <c r="F13" s="24"/>
      <c r="G13" s="24"/>
      <c r="H13" s="24"/>
      <c r="I13" s="23"/>
      <c r="J13" s="23"/>
      <c r="K13" s="24"/>
      <c r="L13" s="24"/>
      <c r="M13" s="25"/>
      <c r="N13" s="22"/>
      <c r="O13" s="7"/>
      <c r="P13" s="7"/>
      <c r="Q13" s="7"/>
      <c r="R13" s="7"/>
      <c r="S13" s="7"/>
      <c r="T13" s="7"/>
      <c r="U13" s="7"/>
      <c r="V13" s="9"/>
    </row>
    <row r="14" spans="1:257" ht="13" customHeight="1" x14ac:dyDescent="0.2">
      <c r="A14" s="59">
        <v>6</v>
      </c>
      <c r="B14" s="56"/>
      <c r="C14" s="26"/>
      <c r="D14" s="26"/>
      <c r="E14" s="26"/>
      <c r="F14" s="27"/>
      <c r="G14" s="27"/>
      <c r="H14" s="27"/>
      <c r="I14" s="26"/>
      <c r="J14" s="26"/>
      <c r="K14" s="27"/>
      <c r="L14" s="27"/>
      <c r="M14" s="28"/>
      <c r="N14" s="22"/>
      <c r="O14" s="7"/>
      <c r="P14" s="7"/>
      <c r="Q14" s="7"/>
      <c r="R14" s="7"/>
      <c r="S14" s="7"/>
      <c r="T14" s="7"/>
      <c r="U14" s="7"/>
      <c r="V14" s="9"/>
    </row>
    <row r="15" spans="1:257" ht="13" customHeight="1" x14ac:dyDescent="0.2">
      <c r="A15" s="58">
        <v>7</v>
      </c>
      <c r="B15" s="55"/>
      <c r="C15" s="23"/>
      <c r="D15" s="23"/>
      <c r="E15" s="23"/>
      <c r="F15" s="24"/>
      <c r="G15" s="24"/>
      <c r="H15" s="24"/>
      <c r="I15" s="23"/>
      <c r="J15" s="23"/>
      <c r="K15" s="24"/>
      <c r="L15" s="24"/>
      <c r="M15" s="25"/>
      <c r="N15" s="22"/>
      <c r="O15" s="7"/>
      <c r="P15" s="7"/>
      <c r="Q15" s="7"/>
      <c r="R15" s="7"/>
      <c r="S15" s="7"/>
      <c r="T15" s="7"/>
      <c r="U15" s="7"/>
      <c r="V15" s="9"/>
    </row>
    <row r="16" spans="1:257" ht="13" customHeight="1" x14ac:dyDescent="0.2">
      <c r="A16" s="59">
        <v>8</v>
      </c>
      <c r="B16" s="5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2"/>
      <c r="O16" s="7"/>
      <c r="P16" s="7"/>
      <c r="Q16" s="7"/>
      <c r="R16" s="7"/>
      <c r="S16" s="7"/>
      <c r="T16" s="7"/>
      <c r="U16" s="7"/>
      <c r="V16" s="9"/>
    </row>
    <row r="17" spans="1:22" ht="13" customHeight="1" x14ac:dyDescent="0.2">
      <c r="A17" s="58">
        <v>9</v>
      </c>
      <c r="B17" s="5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22"/>
      <c r="O17" s="7"/>
      <c r="P17" s="7"/>
      <c r="Q17" s="7"/>
      <c r="R17" s="7"/>
      <c r="S17" s="7"/>
      <c r="T17" s="7"/>
      <c r="U17" s="7"/>
      <c r="V17" s="9"/>
    </row>
    <row r="18" spans="1:22" ht="17.5" customHeight="1" x14ac:dyDescent="0.2">
      <c r="A18" s="60">
        <v>10</v>
      </c>
      <c r="B18" s="5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22"/>
      <c r="O18" s="7"/>
      <c r="P18" s="7"/>
      <c r="Q18" s="7"/>
      <c r="R18" s="7"/>
      <c r="S18" s="7"/>
      <c r="T18" s="7"/>
      <c r="U18" s="7"/>
      <c r="V18" s="9"/>
    </row>
    <row r="19" spans="1:22" ht="13" customHeight="1" x14ac:dyDescent="0.2">
      <c r="A19" s="31"/>
      <c r="B19" s="33"/>
      <c r="C19" s="32"/>
      <c r="D19" s="32"/>
      <c r="E19" s="33"/>
      <c r="F19" s="33"/>
      <c r="G19" s="32"/>
      <c r="H19" s="32"/>
      <c r="I19" s="33"/>
      <c r="J19" s="32"/>
      <c r="K19" s="32"/>
      <c r="L19" s="34"/>
      <c r="M19" s="33"/>
      <c r="N19" s="7"/>
      <c r="O19" s="7"/>
      <c r="P19" s="7"/>
      <c r="Q19" s="7"/>
      <c r="R19" s="7"/>
      <c r="S19" s="7"/>
      <c r="T19" s="7"/>
      <c r="U19" s="7"/>
      <c r="V19" s="9"/>
    </row>
    <row r="20" spans="1:22" ht="13" customHeight="1" x14ac:dyDescent="0.15">
      <c r="A20" s="3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9"/>
    </row>
    <row r="21" spans="1:22" ht="13" customHeight="1" x14ac:dyDescent="0.15">
      <c r="A21" s="3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9"/>
    </row>
    <row r="22" spans="1:22" ht="13" customHeight="1" x14ac:dyDescent="0.15">
      <c r="A22" s="3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9"/>
    </row>
    <row r="23" spans="1:22" ht="13" customHeight="1" x14ac:dyDescent="0.15">
      <c r="A23" s="3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</row>
    <row r="24" spans="1:22" ht="13" customHeight="1" x14ac:dyDescent="0.15">
      <c r="A24" s="3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9"/>
    </row>
    <row r="25" spans="1:22" ht="13" customHeight="1" x14ac:dyDescent="0.15">
      <c r="A25" s="3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9"/>
    </row>
    <row r="26" spans="1:22" ht="13" customHeight="1" x14ac:dyDescent="0.15">
      <c r="A26" s="3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9"/>
    </row>
    <row r="27" spans="1:22" ht="13" customHeight="1" x14ac:dyDescent="0.15">
      <c r="A27" s="3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9"/>
    </row>
    <row r="28" spans="1:22" ht="13" customHeight="1" x14ac:dyDescent="0.15">
      <c r="A28" s="3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9"/>
    </row>
    <row r="29" spans="1:22" ht="13" customHeight="1" x14ac:dyDescent="0.15">
      <c r="A29" s="3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9"/>
    </row>
    <row r="30" spans="1:22" ht="13" customHeight="1" x14ac:dyDescent="0.15">
      <c r="A30" s="3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/>
    </row>
    <row r="31" spans="1:22" ht="13" customHeight="1" x14ac:dyDescent="0.15">
      <c r="A31" s="3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9"/>
    </row>
    <row r="32" spans="1:22" ht="13" customHeight="1" x14ac:dyDescent="0.15">
      <c r="A32" s="3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/>
    </row>
    <row r="33" spans="1:22" ht="13" customHeight="1" x14ac:dyDescent="0.15">
      <c r="A33" s="3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</row>
    <row r="34" spans="1:22" ht="13" customHeight="1" x14ac:dyDescent="0.15">
      <c r="A34" s="3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</row>
    <row r="35" spans="1:22" ht="13" customHeight="1" x14ac:dyDescent="0.15">
      <c r="A35" s="3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9"/>
    </row>
    <row r="36" spans="1:22" ht="13" customHeight="1" x14ac:dyDescent="0.15">
      <c r="A36" s="3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9"/>
    </row>
    <row r="37" spans="1:22" ht="13" customHeight="1" x14ac:dyDescent="0.15">
      <c r="A37" s="3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9"/>
    </row>
    <row r="38" spans="1:22" ht="13" customHeight="1" x14ac:dyDescent="0.15">
      <c r="A38" s="3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9"/>
    </row>
    <row r="39" spans="1:22" ht="13" customHeight="1" x14ac:dyDescent="0.15">
      <c r="A39" s="3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9"/>
    </row>
    <row r="40" spans="1:22" ht="13" customHeight="1" x14ac:dyDescent="0.15">
      <c r="A40" s="3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9"/>
    </row>
    <row r="41" spans="1:22" ht="13" customHeight="1" x14ac:dyDescent="0.15">
      <c r="A41" s="3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9"/>
    </row>
    <row r="42" spans="1:22" ht="13" customHeight="1" x14ac:dyDescent="0.15">
      <c r="A42" s="3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9"/>
    </row>
    <row r="43" spans="1:22" ht="13" customHeight="1" x14ac:dyDescent="0.15">
      <c r="A43" s="3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9"/>
    </row>
    <row r="44" spans="1:22" ht="13" customHeight="1" x14ac:dyDescent="0.15">
      <c r="A44" s="3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9"/>
    </row>
    <row r="45" spans="1:22" ht="13" customHeight="1" x14ac:dyDescent="0.15">
      <c r="A45" s="3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9"/>
    </row>
    <row r="46" spans="1:22" ht="13" customHeight="1" x14ac:dyDescent="0.15">
      <c r="A46" s="3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9"/>
    </row>
    <row r="47" spans="1:22" ht="13" customHeight="1" x14ac:dyDescent="0.15">
      <c r="A47" s="3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9"/>
    </row>
    <row r="48" spans="1:22" ht="13" customHeight="1" x14ac:dyDescent="0.1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8"/>
    </row>
  </sheetData>
  <pageMargins left="0.75" right="0.75" top="1" bottom="1" header="0.5" footer="0.5"/>
  <pageSetup scale="62" orientation="landscape"/>
  <headerFooter>
    <oddFooter>&amp;L&amp;"Helvetica,Regular"&amp;12&amp;K000000	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5"/>
  <sheetViews>
    <sheetView showGridLines="0" workbookViewId="0"/>
  </sheetViews>
  <sheetFormatPr baseColWidth="10" defaultColWidth="8.25" defaultRowHeight="13" customHeight="1" x14ac:dyDescent="0.15"/>
  <cols>
    <col min="1" max="1" width="5.25" style="39" customWidth="1"/>
    <col min="2" max="5" width="13.125" style="39" customWidth="1"/>
    <col min="6" max="10" width="8.25" style="39" customWidth="1"/>
    <col min="11" max="256" width="8.25" customWidth="1"/>
  </cols>
  <sheetData>
    <row r="1" spans="1:10" ht="31" customHeight="1" x14ac:dyDescent="0.35">
      <c r="A1" s="40" t="e">
        <f>TRIM(PROPER('Team Roster'!#REF!))</f>
        <v>#REF!</v>
      </c>
      <c r="B1" s="41"/>
      <c r="C1" s="42"/>
      <c r="D1" s="42"/>
      <c r="E1" s="42"/>
      <c r="F1" s="42"/>
      <c r="G1" s="43"/>
      <c r="H1" s="43"/>
      <c r="I1" s="42"/>
      <c r="J1" s="42"/>
    </row>
    <row r="2" spans="1:10" ht="8" customHeight="1" x14ac:dyDescent="0.25">
      <c r="A2" s="44"/>
      <c r="B2" s="42"/>
      <c r="C2" s="42"/>
      <c r="D2" s="42"/>
      <c r="E2" s="42"/>
      <c r="F2" s="42"/>
      <c r="G2" s="43"/>
      <c r="H2" s="43"/>
      <c r="I2" s="42"/>
      <c r="J2" s="42"/>
    </row>
    <row r="3" spans="1:10" ht="16" customHeight="1" x14ac:dyDescent="0.2">
      <c r="A3" s="45" t="s">
        <v>0</v>
      </c>
      <c r="B3" s="46" t="str">
        <f>'Team Roster'!F2&amp;", "&amp;'Team Roster'!F3&amp;", "&amp;'Team Roster'!F4</f>
        <v xml:space="preserve">, , </v>
      </c>
      <c r="C3" s="43"/>
      <c r="D3" s="47"/>
      <c r="E3" s="47"/>
      <c r="F3" s="42"/>
      <c r="G3" s="43"/>
      <c r="H3" s="43"/>
      <c r="I3" s="42"/>
      <c r="J3" s="42"/>
    </row>
    <row r="4" spans="1:10" ht="16" customHeight="1" x14ac:dyDescent="0.2">
      <c r="A4" s="47"/>
      <c r="B4" s="43"/>
      <c r="C4" s="43"/>
      <c r="D4" s="47"/>
      <c r="E4" s="47"/>
      <c r="F4" s="48"/>
      <c r="G4" s="48"/>
      <c r="H4" s="48"/>
      <c r="I4" s="48"/>
      <c r="J4" s="48"/>
    </row>
    <row r="5" spans="1:10" ht="16" customHeight="1" x14ac:dyDescent="0.2">
      <c r="A5" s="49" t="s">
        <v>7</v>
      </c>
      <c r="B5" s="50" t="s">
        <v>19</v>
      </c>
      <c r="C5" s="50" t="s">
        <v>20</v>
      </c>
      <c r="D5" s="49" t="s">
        <v>21</v>
      </c>
      <c r="E5" s="49" t="s">
        <v>22</v>
      </c>
      <c r="F5" s="48"/>
      <c r="G5" s="48"/>
      <c r="H5" s="48"/>
      <c r="I5" s="48"/>
      <c r="J5" s="48"/>
    </row>
    <row r="6" spans="1:10" ht="16" customHeight="1" x14ac:dyDescent="0.2">
      <c r="A6" s="51" t="str">
        <f>TRIM('Team Roster'!A9)</f>
        <v>1</v>
      </c>
      <c r="B6" s="52" t="str">
        <f>TRIM(PROPER('Team Roster'!C9))</f>
        <v/>
      </c>
      <c r="C6" s="52" t="str">
        <f>TRIM(PROPER('Team Roster'!D9))</f>
        <v/>
      </c>
      <c r="D6" s="51" t="str">
        <f>TRIM(PROPER('Team Roster'!E9))</f>
        <v/>
      </c>
      <c r="E6" s="51" t="str">
        <f>TRIM('Team Roster'!F9)</f>
        <v/>
      </c>
      <c r="F6" s="43"/>
      <c r="G6" s="43"/>
      <c r="H6" s="43"/>
      <c r="I6" s="43"/>
      <c r="J6" s="43"/>
    </row>
    <row r="7" spans="1:10" ht="16" customHeight="1" x14ac:dyDescent="0.2">
      <c r="A7" s="51" t="str">
        <f>TRIM('Team Roster'!A10)</f>
        <v>2</v>
      </c>
      <c r="B7" s="52" t="str">
        <f>TRIM(PROPER('Team Roster'!C10))</f>
        <v/>
      </c>
      <c r="C7" s="52" t="str">
        <f>TRIM(PROPER('Team Roster'!D10))</f>
        <v/>
      </c>
      <c r="D7" s="51" t="str">
        <f>TRIM(PROPER('Team Roster'!E10))</f>
        <v/>
      </c>
      <c r="E7" s="51" t="str">
        <f>TRIM('Team Roster'!F10)</f>
        <v/>
      </c>
      <c r="F7" s="43"/>
      <c r="G7" s="43"/>
      <c r="H7" s="43"/>
      <c r="I7" s="43"/>
      <c r="J7" s="43"/>
    </row>
    <row r="8" spans="1:10" ht="16" customHeight="1" x14ac:dyDescent="0.2">
      <c r="A8" s="51" t="str">
        <f>TRIM('Team Roster'!A11)</f>
        <v>3</v>
      </c>
      <c r="B8" s="52" t="str">
        <f>TRIM(PROPER('Team Roster'!C11))</f>
        <v/>
      </c>
      <c r="C8" s="52" t="str">
        <f>TRIM(PROPER('Team Roster'!D11))</f>
        <v/>
      </c>
      <c r="D8" s="51" t="str">
        <f>TRIM(PROPER('Team Roster'!E11))</f>
        <v/>
      </c>
      <c r="E8" s="51" t="str">
        <f>TRIM('Team Roster'!F11)</f>
        <v/>
      </c>
      <c r="F8" s="43"/>
      <c r="G8" s="43"/>
      <c r="H8" s="43"/>
      <c r="I8" s="43"/>
      <c r="J8" s="43"/>
    </row>
    <row r="9" spans="1:10" ht="16" customHeight="1" x14ac:dyDescent="0.2">
      <c r="A9" s="51" t="str">
        <f>TRIM('Team Roster'!A12)</f>
        <v>4</v>
      </c>
      <c r="B9" s="52" t="str">
        <f>TRIM(PROPER('Team Roster'!C12))</f>
        <v/>
      </c>
      <c r="C9" s="52" t="str">
        <f>TRIM(PROPER('Team Roster'!D12))</f>
        <v/>
      </c>
      <c r="D9" s="51" t="str">
        <f>TRIM(PROPER('Team Roster'!E12))</f>
        <v/>
      </c>
      <c r="E9" s="51" t="str">
        <f>TRIM('Team Roster'!F12)</f>
        <v/>
      </c>
      <c r="F9" s="43"/>
      <c r="G9" s="43"/>
      <c r="H9" s="43"/>
      <c r="I9" s="43"/>
      <c r="J9" s="43"/>
    </row>
    <row r="10" spans="1:10" ht="16" customHeight="1" x14ac:dyDescent="0.2">
      <c r="A10" s="51" t="str">
        <f>TRIM('Team Roster'!A13)</f>
        <v>5</v>
      </c>
      <c r="B10" s="52" t="str">
        <f>TRIM(PROPER('Team Roster'!C13))</f>
        <v/>
      </c>
      <c r="C10" s="52" t="str">
        <f>TRIM(PROPER('Team Roster'!D13))</f>
        <v/>
      </c>
      <c r="D10" s="51" t="str">
        <f>TRIM(PROPER('Team Roster'!E13))</f>
        <v/>
      </c>
      <c r="E10" s="51" t="str">
        <f>TRIM('Team Roster'!F13)</f>
        <v/>
      </c>
      <c r="F10" s="43"/>
      <c r="G10" s="43"/>
      <c r="H10" s="43"/>
      <c r="I10" s="43"/>
      <c r="J10" s="43"/>
    </row>
    <row r="11" spans="1:10" ht="16" customHeight="1" x14ac:dyDescent="0.2">
      <c r="A11" s="51" t="str">
        <f>TRIM('Team Roster'!A14)</f>
        <v>6</v>
      </c>
      <c r="B11" s="52" t="str">
        <f>TRIM(PROPER('Team Roster'!C14))</f>
        <v/>
      </c>
      <c r="C11" s="52" t="str">
        <f>TRIM(PROPER('Team Roster'!D14))</f>
        <v/>
      </c>
      <c r="D11" s="51" t="str">
        <f>TRIM(PROPER('Team Roster'!E14))</f>
        <v/>
      </c>
      <c r="E11" s="51" t="str">
        <f>TRIM('Team Roster'!F14)</f>
        <v/>
      </c>
      <c r="F11" s="43"/>
      <c r="G11" s="43"/>
      <c r="H11" s="43"/>
      <c r="I11" s="43"/>
      <c r="J11" s="43"/>
    </row>
    <row r="12" spans="1:10" ht="16" customHeight="1" x14ac:dyDescent="0.2">
      <c r="A12" s="51" t="str">
        <f>TRIM('Team Roster'!A15)</f>
        <v>7</v>
      </c>
      <c r="B12" s="52" t="str">
        <f>TRIM(PROPER('Team Roster'!C15))</f>
        <v/>
      </c>
      <c r="C12" s="52" t="str">
        <f>TRIM(PROPER('Team Roster'!D15))</f>
        <v/>
      </c>
      <c r="D12" s="51" t="str">
        <f>TRIM(PROPER('Team Roster'!E15))</f>
        <v/>
      </c>
      <c r="E12" s="51" t="str">
        <f>TRIM('Team Roster'!F15)</f>
        <v/>
      </c>
      <c r="F12" s="43"/>
      <c r="G12" s="43"/>
      <c r="H12" s="43"/>
      <c r="I12" s="43"/>
      <c r="J12" s="43"/>
    </row>
    <row r="13" spans="1:10" ht="16" customHeight="1" x14ac:dyDescent="0.2">
      <c r="A13" s="51" t="str">
        <f>TRIM('Team Roster'!A16)</f>
        <v>8</v>
      </c>
      <c r="B13" s="52" t="str">
        <f>TRIM(PROPER('Team Roster'!C16))</f>
        <v/>
      </c>
      <c r="C13" s="52" t="str">
        <f>TRIM(PROPER('Team Roster'!D16))</f>
        <v/>
      </c>
      <c r="D13" s="51" t="str">
        <f>TRIM(PROPER('Team Roster'!E16))</f>
        <v/>
      </c>
      <c r="E13" s="51" t="str">
        <f>TRIM('Team Roster'!F16)</f>
        <v/>
      </c>
      <c r="F13" s="43"/>
      <c r="G13" s="43"/>
      <c r="H13" s="43"/>
      <c r="I13" s="43"/>
      <c r="J13" s="43"/>
    </row>
    <row r="14" spans="1:10" ht="16" customHeight="1" x14ac:dyDescent="0.2">
      <c r="A14" s="51" t="str">
        <f>TRIM('Team Roster'!A17)</f>
        <v>9</v>
      </c>
      <c r="B14" s="52" t="str">
        <f>TRIM(PROPER('Team Roster'!C17))</f>
        <v/>
      </c>
      <c r="C14" s="52" t="str">
        <f>TRIM(PROPER('Team Roster'!D17))</f>
        <v/>
      </c>
      <c r="D14" s="51" t="str">
        <f>TRIM(PROPER('Team Roster'!E17))</f>
        <v/>
      </c>
      <c r="E14" s="51" t="str">
        <f>TRIM('Team Roster'!F17)</f>
        <v/>
      </c>
      <c r="F14" s="43"/>
      <c r="G14" s="43"/>
      <c r="H14" s="43"/>
      <c r="I14" s="43"/>
      <c r="J14" s="43"/>
    </row>
    <row r="15" spans="1:10" ht="16" customHeight="1" x14ac:dyDescent="0.2">
      <c r="A15" s="51" t="str">
        <f>TRIM('Team Roster'!A18)</f>
        <v>10</v>
      </c>
      <c r="B15" s="52" t="str">
        <f>TRIM(PROPER('Team Roster'!C18))</f>
        <v/>
      </c>
      <c r="C15" s="52" t="str">
        <f>TRIM(PROPER('Team Roster'!D18))</f>
        <v/>
      </c>
      <c r="D15" s="51" t="str">
        <f>TRIM(PROPER('Team Roster'!E18))</f>
        <v/>
      </c>
      <c r="E15" s="51" t="str">
        <f>TRIM('Team Roster'!F18)</f>
        <v/>
      </c>
      <c r="F15" s="43"/>
      <c r="G15" s="43"/>
      <c r="H15" s="43"/>
      <c r="I15" s="43"/>
      <c r="J15" s="43"/>
    </row>
    <row r="16" spans="1:10" ht="16" customHeight="1" x14ac:dyDescent="0.2">
      <c r="A16" s="51" t="str">
        <f>TRIM('Team Roster'!A19)</f>
        <v/>
      </c>
      <c r="B16" s="52" t="str">
        <f>TRIM(PROPER('Team Roster'!C19))</f>
        <v/>
      </c>
      <c r="C16" s="52" t="str">
        <f>TRIM(PROPER('Team Roster'!D19))</f>
        <v/>
      </c>
      <c r="D16" s="51" t="str">
        <f>TRIM(PROPER('Team Roster'!E19))</f>
        <v/>
      </c>
      <c r="E16" s="51" t="str">
        <f>TRIM('Team Roster'!F19)</f>
        <v/>
      </c>
      <c r="F16" s="43"/>
      <c r="G16" s="43"/>
      <c r="H16" s="43"/>
      <c r="I16" s="43"/>
      <c r="J16" s="43"/>
    </row>
    <row r="17" spans="1:10" ht="16" customHeight="1" x14ac:dyDescent="0.2">
      <c r="A17" s="51" t="str">
        <f>TRIM('Team Roster'!A20)</f>
        <v/>
      </c>
      <c r="B17" s="52" t="str">
        <f>TRIM(PROPER('Team Roster'!C20))</f>
        <v/>
      </c>
      <c r="C17" s="52" t="str">
        <f>TRIM(PROPER('Team Roster'!D20))</f>
        <v/>
      </c>
      <c r="D17" s="51" t="str">
        <f>TRIM(PROPER('Team Roster'!E20))</f>
        <v/>
      </c>
      <c r="E17" s="51" t="str">
        <f>TRIM('Team Roster'!F20)</f>
        <v/>
      </c>
      <c r="F17" s="43"/>
      <c r="G17" s="43"/>
      <c r="H17" s="43"/>
      <c r="I17" s="43"/>
      <c r="J17" s="43"/>
    </row>
    <row r="18" spans="1:10" ht="16" customHeight="1" x14ac:dyDescent="0.2">
      <c r="A18" s="51" t="str">
        <f>TRIM('Team Roster'!A21)</f>
        <v/>
      </c>
      <c r="B18" s="52" t="str">
        <f>TRIM(PROPER('Team Roster'!C21))</f>
        <v/>
      </c>
      <c r="C18" s="52" t="str">
        <f>TRIM(PROPER('Team Roster'!D21))</f>
        <v/>
      </c>
      <c r="D18" s="51" t="str">
        <f>TRIM(PROPER('Team Roster'!E21))</f>
        <v/>
      </c>
      <c r="E18" s="51" t="str">
        <f>TRIM('Team Roster'!F21)</f>
        <v/>
      </c>
      <c r="F18" s="43"/>
      <c r="G18" s="43"/>
      <c r="H18" s="43"/>
      <c r="I18" s="43"/>
      <c r="J18" s="43"/>
    </row>
    <row r="19" spans="1:10" ht="16" customHeight="1" x14ac:dyDescent="0.2">
      <c r="A19" s="51" t="str">
        <f>TRIM('Team Roster'!A22)</f>
        <v/>
      </c>
      <c r="B19" s="52" t="str">
        <f>TRIM(PROPER('Team Roster'!C22))</f>
        <v/>
      </c>
      <c r="C19" s="52" t="str">
        <f>TRIM(PROPER('Team Roster'!D22))</f>
        <v/>
      </c>
      <c r="D19" s="51" t="str">
        <f>TRIM(PROPER('Team Roster'!E22))</f>
        <v/>
      </c>
      <c r="E19" s="51" t="str">
        <f>TRIM('Team Roster'!F22)</f>
        <v/>
      </c>
      <c r="F19" s="43"/>
      <c r="G19" s="43"/>
      <c r="H19" s="43"/>
      <c r="I19" s="43"/>
      <c r="J19" s="43"/>
    </row>
    <row r="20" spans="1:10" ht="16" customHeight="1" x14ac:dyDescent="0.2">
      <c r="A20" s="51" t="str">
        <f>TRIM('Team Roster'!A23)</f>
        <v/>
      </c>
      <c r="B20" s="52" t="str">
        <f>TRIM(PROPER('Team Roster'!C23))</f>
        <v/>
      </c>
      <c r="C20" s="52" t="str">
        <f>TRIM(PROPER('Team Roster'!D23))</f>
        <v/>
      </c>
      <c r="D20" s="51" t="str">
        <f>TRIM(PROPER('Team Roster'!E23))</f>
        <v/>
      </c>
      <c r="E20" s="51" t="str">
        <f>TRIM('Team Roster'!F23)</f>
        <v/>
      </c>
      <c r="F20" s="43"/>
      <c r="G20" s="43"/>
      <c r="H20" s="43"/>
      <c r="I20" s="43"/>
      <c r="J20" s="43"/>
    </row>
    <row r="21" spans="1:10" ht="16" customHeight="1" x14ac:dyDescent="0.2">
      <c r="A21" s="51" t="str">
        <f>TRIM('Team Roster'!A24)</f>
        <v/>
      </c>
      <c r="B21" s="52" t="str">
        <f>TRIM(PROPER('Team Roster'!C24))</f>
        <v/>
      </c>
      <c r="C21" s="52" t="str">
        <f>TRIM(PROPER('Team Roster'!D24))</f>
        <v/>
      </c>
      <c r="D21" s="51" t="str">
        <f>TRIM(PROPER('Team Roster'!E24))</f>
        <v/>
      </c>
      <c r="E21" s="51" t="str">
        <f>TRIM('Team Roster'!F24)</f>
        <v/>
      </c>
      <c r="F21" s="43"/>
      <c r="G21" s="43"/>
      <c r="H21" s="43"/>
      <c r="I21" s="43"/>
      <c r="J21" s="43"/>
    </row>
    <row r="22" spans="1:10" ht="16" customHeight="1" x14ac:dyDescent="0.2">
      <c r="A22" s="51" t="str">
        <f>TRIM('Team Roster'!A25)</f>
        <v/>
      </c>
      <c r="B22" s="52" t="str">
        <f>TRIM(PROPER('Team Roster'!C25))</f>
        <v/>
      </c>
      <c r="C22" s="52" t="str">
        <f>TRIM(PROPER('Team Roster'!D25))</f>
        <v/>
      </c>
      <c r="D22" s="51" t="str">
        <f>TRIM(PROPER('Team Roster'!E25))</f>
        <v/>
      </c>
      <c r="E22" s="51" t="str">
        <f>TRIM('Team Roster'!F25)</f>
        <v/>
      </c>
      <c r="F22" s="43"/>
      <c r="G22" s="43"/>
      <c r="H22" s="43"/>
      <c r="I22" s="43"/>
      <c r="J22" s="43"/>
    </row>
    <row r="23" spans="1:10" ht="16" customHeight="1" x14ac:dyDescent="0.2">
      <c r="A23" s="51" t="str">
        <f>TRIM('Team Roster'!A26)</f>
        <v/>
      </c>
      <c r="B23" s="52" t="str">
        <f>TRIM(PROPER('Team Roster'!C26))</f>
        <v/>
      </c>
      <c r="C23" s="52" t="str">
        <f>TRIM(PROPER('Team Roster'!D26))</f>
        <v/>
      </c>
      <c r="D23" s="51" t="str">
        <f>TRIM(PROPER('Team Roster'!E26))</f>
        <v/>
      </c>
      <c r="E23" s="51" t="str">
        <f>TRIM('Team Roster'!F26)</f>
        <v/>
      </c>
      <c r="F23" s="43"/>
      <c r="G23" s="43"/>
      <c r="H23" s="43"/>
      <c r="I23" s="43"/>
      <c r="J23" s="43"/>
    </row>
    <row r="24" spans="1:10" ht="16" customHeight="1" x14ac:dyDescent="0.2">
      <c r="A24" s="51" t="str">
        <f>TRIM('Team Roster'!A27)</f>
        <v/>
      </c>
      <c r="B24" s="52" t="str">
        <f>TRIM(PROPER('Team Roster'!C27))</f>
        <v/>
      </c>
      <c r="C24" s="52" t="str">
        <f>TRIM(PROPER('Team Roster'!D27))</f>
        <v/>
      </c>
      <c r="D24" s="51" t="str">
        <f>TRIM(PROPER('Team Roster'!E27))</f>
        <v/>
      </c>
      <c r="E24" s="51" t="str">
        <f>TRIM('Team Roster'!F27)</f>
        <v/>
      </c>
      <c r="F24" s="43"/>
      <c r="G24" s="43"/>
      <c r="H24" s="43"/>
      <c r="I24" s="43"/>
      <c r="J24" s="43"/>
    </row>
    <row r="25" spans="1:10" ht="16" customHeight="1" x14ac:dyDescent="0.2">
      <c r="A25" s="51" t="str">
        <f>TRIM('Team Roster'!A28)</f>
        <v/>
      </c>
      <c r="B25" s="52" t="str">
        <f>TRIM(PROPER('Team Roster'!C28))</f>
        <v/>
      </c>
      <c r="C25" s="52" t="str">
        <f>TRIM(PROPER('Team Roster'!D28))</f>
        <v/>
      </c>
      <c r="D25" s="51" t="str">
        <f>TRIM(PROPER('Team Roster'!E28))</f>
        <v/>
      </c>
      <c r="E25" s="51" t="str">
        <f>TRIM('Team Roster'!F28)</f>
        <v/>
      </c>
      <c r="F25" s="43"/>
      <c r="G25" s="43"/>
      <c r="H25" s="43"/>
      <c r="I25" s="43"/>
      <c r="J25" s="43"/>
    </row>
    <row r="26" spans="1:10" ht="16" customHeight="1" x14ac:dyDescent="0.2">
      <c r="A26" s="51" t="str">
        <f>TRIM('Team Roster'!A29)</f>
        <v/>
      </c>
      <c r="B26" s="52" t="str">
        <f>TRIM(PROPER('Team Roster'!C29))</f>
        <v/>
      </c>
      <c r="C26" s="52" t="str">
        <f>TRIM(PROPER('Team Roster'!D29))</f>
        <v/>
      </c>
      <c r="D26" s="51" t="str">
        <f>TRIM(PROPER('Team Roster'!E29))</f>
        <v/>
      </c>
      <c r="E26" s="51" t="str">
        <f>TRIM('Team Roster'!F29)</f>
        <v/>
      </c>
      <c r="F26" s="43"/>
      <c r="G26" s="43"/>
      <c r="H26" s="43"/>
      <c r="I26" s="43"/>
      <c r="J26" s="43"/>
    </row>
    <row r="27" spans="1:10" ht="16" customHeight="1" x14ac:dyDescent="0.2">
      <c r="A27" s="51" t="str">
        <f>TRIM('Team Roster'!A30)</f>
        <v/>
      </c>
      <c r="B27" s="52" t="str">
        <f>TRIM(PROPER('Team Roster'!C30))</f>
        <v/>
      </c>
      <c r="C27" s="52" t="str">
        <f>TRIM(PROPER('Team Roster'!D30))</f>
        <v/>
      </c>
      <c r="D27" s="51" t="str">
        <f>TRIM(PROPER('Team Roster'!E30))</f>
        <v/>
      </c>
      <c r="E27" s="51" t="str">
        <f>TRIM('Team Roster'!F30)</f>
        <v/>
      </c>
      <c r="F27" s="43"/>
      <c r="G27" s="43"/>
      <c r="H27" s="43"/>
      <c r="I27" s="43"/>
      <c r="J27" s="43"/>
    </row>
    <row r="28" spans="1:10" ht="16" customHeight="1" x14ac:dyDescent="0.2">
      <c r="A28" s="51" t="str">
        <f>TRIM('Team Roster'!A31)</f>
        <v/>
      </c>
      <c r="B28" s="52" t="str">
        <f>TRIM(PROPER('Team Roster'!C31))</f>
        <v/>
      </c>
      <c r="C28" s="52" t="str">
        <f>TRIM(PROPER('Team Roster'!D31))</f>
        <v/>
      </c>
      <c r="D28" s="51" t="str">
        <f>TRIM(PROPER('Team Roster'!E31))</f>
        <v/>
      </c>
      <c r="E28" s="51" t="str">
        <f>TRIM('Team Roster'!F31)</f>
        <v/>
      </c>
      <c r="F28" s="43"/>
      <c r="G28" s="43"/>
      <c r="H28" s="43"/>
      <c r="I28" s="43"/>
      <c r="J28" s="43"/>
    </row>
    <row r="29" spans="1:10" ht="16" customHeight="1" x14ac:dyDescent="0.2">
      <c r="A29" s="51" t="str">
        <f>TRIM('Team Roster'!A32)</f>
        <v/>
      </c>
      <c r="B29" s="52" t="str">
        <f>TRIM(PROPER('Team Roster'!C32))</f>
        <v/>
      </c>
      <c r="C29" s="52" t="str">
        <f>TRIM(PROPER('Team Roster'!D32))</f>
        <v/>
      </c>
      <c r="D29" s="51" t="str">
        <f>TRIM(PROPER('Team Roster'!E32))</f>
        <v/>
      </c>
      <c r="E29" s="51" t="str">
        <f>TRIM('Team Roster'!F32)</f>
        <v/>
      </c>
      <c r="F29" s="42"/>
      <c r="G29" s="42"/>
      <c r="H29" s="42"/>
      <c r="I29" s="42"/>
      <c r="J29" s="42"/>
    </row>
    <row r="30" spans="1:10" ht="16" customHeight="1" x14ac:dyDescent="0.2">
      <c r="A30" s="51" t="str">
        <f>TRIM('Team Roster'!A33)</f>
        <v/>
      </c>
      <c r="B30" s="52" t="str">
        <f>TRIM(PROPER('Team Roster'!C33))</f>
        <v/>
      </c>
      <c r="C30" s="52" t="str">
        <f>TRIM(PROPER('Team Roster'!D33))</f>
        <v/>
      </c>
      <c r="D30" s="51" t="str">
        <f>TRIM(PROPER('Team Roster'!E33))</f>
        <v/>
      </c>
      <c r="E30" s="51" t="str">
        <f>TRIM('Team Roster'!F33)</f>
        <v/>
      </c>
      <c r="F30" s="42"/>
      <c r="G30" s="42"/>
      <c r="H30" s="42"/>
      <c r="I30" s="42"/>
      <c r="J30" s="42"/>
    </row>
    <row r="31" spans="1:10" ht="16" customHeight="1" x14ac:dyDescent="0.2">
      <c r="A31" s="51" t="str">
        <f>TRIM('Team Roster'!A34)</f>
        <v/>
      </c>
      <c r="B31" s="52" t="str">
        <f>TRIM(PROPER('Team Roster'!C34))</f>
        <v/>
      </c>
      <c r="C31" s="52" t="str">
        <f>TRIM(PROPER('Team Roster'!D34))</f>
        <v/>
      </c>
      <c r="D31" s="51" t="str">
        <f>TRIM(PROPER('Team Roster'!E34))</f>
        <v/>
      </c>
      <c r="E31" s="51" t="str">
        <f>TRIM('Team Roster'!F34)</f>
        <v/>
      </c>
      <c r="F31" s="42"/>
      <c r="G31" s="42"/>
      <c r="H31" s="42"/>
      <c r="I31" s="42"/>
      <c r="J31" s="42"/>
    </row>
    <row r="32" spans="1:10" ht="16" customHeight="1" x14ac:dyDescent="0.2">
      <c r="A32" s="51" t="str">
        <f>TRIM('Team Roster'!A35)</f>
        <v/>
      </c>
      <c r="B32" s="52" t="str">
        <f>TRIM(PROPER('Team Roster'!C35))</f>
        <v/>
      </c>
      <c r="C32" s="52" t="str">
        <f>TRIM(PROPER('Team Roster'!D35))</f>
        <v/>
      </c>
      <c r="D32" s="51" t="str">
        <f>TRIM(PROPER('Team Roster'!E35))</f>
        <v/>
      </c>
      <c r="E32" s="51" t="str">
        <f>TRIM('Team Roster'!F35)</f>
        <v/>
      </c>
      <c r="F32" s="42"/>
      <c r="G32" s="42"/>
      <c r="H32" s="42"/>
      <c r="I32" s="42"/>
      <c r="J32" s="42"/>
    </row>
    <row r="33" spans="1:10" ht="16" customHeight="1" x14ac:dyDescent="0.2">
      <c r="A33" s="51" t="str">
        <f>TRIM('Team Roster'!A36)</f>
        <v/>
      </c>
      <c r="B33" s="52" t="str">
        <f>TRIM(PROPER('Team Roster'!C36))</f>
        <v/>
      </c>
      <c r="C33" s="52" t="str">
        <f>TRIM(PROPER('Team Roster'!D36))</f>
        <v/>
      </c>
      <c r="D33" s="51" t="str">
        <f>TRIM(PROPER('Team Roster'!E36))</f>
        <v/>
      </c>
      <c r="E33" s="51" t="str">
        <f>TRIM('Team Roster'!F36)</f>
        <v/>
      </c>
      <c r="F33" s="42"/>
      <c r="G33" s="42"/>
      <c r="H33" s="42"/>
      <c r="I33" s="42"/>
      <c r="J33" s="42"/>
    </row>
    <row r="34" spans="1:10" ht="16" customHeight="1" x14ac:dyDescent="0.2">
      <c r="A34" s="51" t="str">
        <f>TRIM('Team Roster'!A37)</f>
        <v/>
      </c>
      <c r="B34" s="52" t="str">
        <f>TRIM(PROPER('Team Roster'!C37))</f>
        <v/>
      </c>
      <c r="C34" s="52" t="str">
        <f>TRIM(PROPER('Team Roster'!D37))</f>
        <v/>
      </c>
      <c r="D34" s="51" t="str">
        <f>TRIM(PROPER('Team Roster'!E37))</f>
        <v/>
      </c>
      <c r="E34" s="51" t="str">
        <f>TRIM('Team Roster'!F37)</f>
        <v/>
      </c>
      <c r="F34" s="42"/>
      <c r="G34" s="42"/>
      <c r="H34" s="42"/>
      <c r="I34" s="42"/>
      <c r="J34" s="42"/>
    </row>
    <row r="35" spans="1:10" ht="16" customHeight="1" x14ac:dyDescent="0.2">
      <c r="A35" s="51" t="str">
        <f>TRIM('Team Roster'!A38)</f>
        <v/>
      </c>
      <c r="B35" s="52" t="str">
        <f>TRIM(PROPER('Team Roster'!C38))</f>
        <v/>
      </c>
      <c r="C35" s="52" t="str">
        <f>TRIM(PROPER('Team Roster'!D38))</f>
        <v/>
      </c>
      <c r="D35" s="51" t="str">
        <f>TRIM(PROPER('Team Roster'!E38))</f>
        <v/>
      </c>
      <c r="E35" s="51" t="str">
        <f>TRIM('Team Roster'!F38)</f>
        <v/>
      </c>
      <c r="F35" s="42"/>
      <c r="G35" s="42"/>
      <c r="H35" s="42"/>
      <c r="I35" s="42"/>
      <c r="J35" s="42"/>
    </row>
    <row r="36" spans="1:10" ht="16" customHeight="1" x14ac:dyDescent="0.2">
      <c r="A36" s="51" t="str">
        <f>TRIM('Team Roster'!A39)</f>
        <v/>
      </c>
      <c r="B36" s="52" t="str">
        <f>TRIM(PROPER('Team Roster'!C39))</f>
        <v/>
      </c>
      <c r="C36" s="52" t="str">
        <f>TRIM(PROPER('Team Roster'!D39))</f>
        <v/>
      </c>
      <c r="D36" s="51" t="str">
        <f>TRIM(PROPER('Team Roster'!E39))</f>
        <v/>
      </c>
      <c r="E36" s="51" t="str">
        <f>TRIM('Team Roster'!F39)</f>
        <v/>
      </c>
      <c r="F36" s="42"/>
      <c r="G36" s="42"/>
      <c r="H36" s="42"/>
      <c r="I36" s="42"/>
      <c r="J36" s="42"/>
    </row>
    <row r="37" spans="1:10" ht="16" customHeight="1" x14ac:dyDescent="0.2">
      <c r="A37" s="51" t="str">
        <f>TRIM('Team Roster'!A40)</f>
        <v/>
      </c>
      <c r="B37" s="52" t="str">
        <f>TRIM(PROPER('Team Roster'!C40))</f>
        <v/>
      </c>
      <c r="C37" s="52" t="str">
        <f>TRIM(PROPER('Team Roster'!D40))</f>
        <v/>
      </c>
      <c r="D37" s="51" t="str">
        <f>TRIM(PROPER('Team Roster'!E40))</f>
        <v/>
      </c>
      <c r="E37" s="51" t="str">
        <f>TRIM('Team Roster'!F40)</f>
        <v/>
      </c>
      <c r="F37" s="42"/>
      <c r="G37" s="42"/>
      <c r="H37" s="42"/>
      <c r="I37" s="42"/>
      <c r="J37" s="42"/>
    </row>
    <row r="38" spans="1:10" ht="16" customHeight="1" x14ac:dyDescent="0.2">
      <c r="A38" s="51" t="str">
        <f>TRIM('Team Roster'!A41)</f>
        <v/>
      </c>
      <c r="B38" s="52" t="str">
        <f>TRIM(PROPER('Team Roster'!C41))</f>
        <v/>
      </c>
      <c r="C38" s="52" t="str">
        <f>TRIM(PROPER('Team Roster'!D41))</f>
        <v/>
      </c>
      <c r="D38" s="51" t="str">
        <f>TRIM(PROPER('Team Roster'!E41))</f>
        <v/>
      </c>
      <c r="E38" s="51" t="str">
        <f>TRIM('Team Roster'!F41)</f>
        <v/>
      </c>
      <c r="F38" s="42"/>
      <c r="G38" s="42"/>
      <c r="H38" s="42"/>
      <c r="I38" s="42"/>
      <c r="J38" s="42"/>
    </row>
    <row r="39" spans="1:10" ht="16" customHeight="1" x14ac:dyDescent="0.2">
      <c r="A39" s="51" t="str">
        <f>TRIM('Team Roster'!A42)</f>
        <v/>
      </c>
      <c r="B39" s="52" t="str">
        <f>TRIM(PROPER('Team Roster'!C42))</f>
        <v/>
      </c>
      <c r="C39" s="52" t="str">
        <f>TRIM(PROPER('Team Roster'!D42))</f>
        <v/>
      </c>
      <c r="D39" s="51" t="str">
        <f>TRIM(PROPER('Team Roster'!E42))</f>
        <v/>
      </c>
      <c r="E39" s="51" t="str">
        <f>TRIM('Team Roster'!F42)</f>
        <v/>
      </c>
      <c r="F39" s="42"/>
      <c r="G39" s="42"/>
      <c r="H39" s="42"/>
      <c r="I39" s="42"/>
      <c r="J39" s="42"/>
    </row>
    <row r="40" spans="1:10" ht="16" customHeight="1" x14ac:dyDescent="0.2">
      <c r="A40" s="51" t="str">
        <f>TRIM('Team Roster'!A43)</f>
        <v/>
      </c>
      <c r="B40" s="52" t="str">
        <f>TRIM(PROPER('Team Roster'!C43))</f>
        <v/>
      </c>
      <c r="C40" s="52" t="str">
        <f>TRIM(PROPER('Team Roster'!D43))</f>
        <v/>
      </c>
      <c r="D40" s="51" t="str">
        <f>TRIM(PROPER('Team Roster'!E43))</f>
        <v/>
      </c>
      <c r="E40" s="51" t="str">
        <f>TRIM('Team Roster'!F43)</f>
        <v/>
      </c>
      <c r="F40" s="42"/>
      <c r="G40" s="42"/>
      <c r="H40" s="42"/>
      <c r="I40" s="42"/>
      <c r="J40" s="42"/>
    </row>
    <row r="41" spans="1:10" ht="16" customHeight="1" x14ac:dyDescent="0.2">
      <c r="A41" s="51" t="str">
        <f>TRIM('Team Roster'!A44)</f>
        <v/>
      </c>
      <c r="B41" s="52" t="str">
        <f>TRIM(PROPER('Team Roster'!C44))</f>
        <v/>
      </c>
      <c r="C41" s="52" t="str">
        <f>TRIM(PROPER('Team Roster'!D44))</f>
        <v/>
      </c>
      <c r="D41" s="51" t="str">
        <f>TRIM(PROPER('Team Roster'!E44))</f>
        <v/>
      </c>
      <c r="E41" s="51" t="str">
        <f>TRIM('Team Roster'!F44)</f>
        <v/>
      </c>
      <c r="F41" s="42"/>
      <c r="G41" s="42"/>
      <c r="H41" s="42"/>
      <c r="I41" s="42"/>
      <c r="J41" s="42"/>
    </row>
    <row r="42" spans="1:10" ht="16" customHeight="1" x14ac:dyDescent="0.2">
      <c r="A42" s="51" t="str">
        <f>TRIM('Team Roster'!A45)</f>
        <v/>
      </c>
      <c r="B42" s="52" t="str">
        <f>TRIM(PROPER('Team Roster'!C45))</f>
        <v/>
      </c>
      <c r="C42" s="52" t="str">
        <f>TRIM(PROPER('Team Roster'!D45))</f>
        <v/>
      </c>
      <c r="D42" s="51" t="str">
        <f>TRIM(PROPER('Team Roster'!E45))</f>
        <v/>
      </c>
      <c r="E42" s="51" t="str">
        <f>TRIM('Team Roster'!F45)</f>
        <v/>
      </c>
      <c r="F42" s="42"/>
      <c r="G42" s="42"/>
      <c r="H42" s="42"/>
      <c r="I42" s="42"/>
      <c r="J42" s="42"/>
    </row>
    <row r="43" spans="1:10" ht="16" customHeight="1" x14ac:dyDescent="0.2">
      <c r="A43" s="51" t="str">
        <f>TRIM('Team Roster'!A46)</f>
        <v/>
      </c>
      <c r="B43" s="52" t="str">
        <f>TRIM(PROPER('Team Roster'!C46))</f>
        <v/>
      </c>
      <c r="C43" s="52" t="str">
        <f>TRIM(PROPER('Team Roster'!D46))</f>
        <v/>
      </c>
      <c r="D43" s="51" t="str">
        <f>TRIM(PROPER('Team Roster'!E46))</f>
        <v/>
      </c>
      <c r="E43" s="51" t="str">
        <f>TRIM('Team Roster'!F46)</f>
        <v/>
      </c>
      <c r="F43" s="42"/>
      <c r="G43" s="42"/>
      <c r="H43" s="42"/>
      <c r="I43" s="42"/>
      <c r="J43" s="42"/>
    </row>
    <row r="44" spans="1:10" ht="16" customHeight="1" x14ac:dyDescent="0.2">
      <c r="A44" s="51" t="str">
        <f>TRIM('Team Roster'!A47)</f>
        <v/>
      </c>
      <c r="B44" s="52" t="str">
        <f>TRIM(PROPER('Team Roster'!C47))</f>
        <v/>
      </c>
      <c r="C44" s="52" t="str">
        <f>TRIM(PROPER('Team Roster'!D47))</f>
        <v/>
      </c>
      <c r="D44" s="51" t="str">
        <f>TRIM(PROPER('Team Roster'!E47))</f>
        <v/>
      </c>
      <c r="E44" s="51" t="str">
        <f>TRIM('Team Roster'!F47)</f>
        <v/>
      </c>
      <c r="F44" s="42"/>
      <c r="G44" s="42"/>
      <c r="H44" s="42"/>
      <c r="I44" s="42"/>
      <c r="J44" s="42"/>
    </row>
    <row r="45" spans="1:10" ht="16" customHeight="1" x14ac:dyDescent="0.2">
      <c r="A45" s="51" t="str">
        <f>TRIM('Team Roster'!A48)</f>
        <v/>
      </c>
      <c r="B45" s="52" t="str">
        <f>TRIM(PROPER('Team Roster'!C48))</f>
        <v/>
      </c>
      <c r="C45" s="52" t="str">
        <f>TRIM(PROPER('Team Roster'!D48))</f>
        <v/>
      </c>
      <c r="D45" s="51" t="str">
        <f>TRIM(PROPER('Team Roster'!E48))</f>
        <v/>
      </c>
      <c r="E45" s="51" t="str">
        <f>TRIM('Team Roster'!F48)</f>
        <v/>
      </c>
      <c r="F45" s="42"/>
      <c r="G45" s="42"/>
      <c r="H45" s="42"/>
      <c r="I45" s="42"/>
      <c r="J45" s="42"/>
    </row>
  </sheetData>
  <hyperlinks>
    <hyperlink ref="B3" r:id="rId1" display="mailto:cccesq@comcast.net"/>
  </hyperlinks>
  <pageMargins left="0.75" right="0.75" top="1" bottom="1" header="0.5" footer="0.5"/>
  <pageSetup scale="70"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Roster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2016-07-26T20:24:45Z</dcterms:created>
  <dcterms:modified xsi:type="dcterms:W3CDTF">2017-10-03T15:20:49Z</dcterms:modified>
</cp:coreProperties>
</file>